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hhs.state.nh.us\data\CONTRACTS\2 RFx\2023\BDAS\RFP-2023-BDAS-02-FACIL\"/>
    </mc:Choice>
  </mc:AlternateContent>
  <bookViews>
    <workbookView xWindow="-1600" yWindow="370" windowWidth="19430" windowHeight="7840" activeTab="1"/>
  </bookViews>
  <sheets>
    <sheet name="Instructions" sheetId="3" r:id="rId1"/>
    <sheet name="Budget Period (1)" sheetId="2" r:id="rId2"/>
  </sheets>
  <definedNames>
    <definedName name="_xlnm.Print_Area" localSheetId="1">'Budget Period (1)'!$A$1:$D$43</definedName>
    <definedName name="_xlnm.Print_Area" localSheetId="0">Instructions!$A$1:$B$29</definedName>
  </definedNames>
  <calcPr calcId="162913"/>
</workbook>
</file>

<file path=xl/calcChain.xml><?xml version="1.0" encoding="utf-8"?>
<calcChain xmlns="http://schemas.openxmlformats.org/spreadsheetml/2006/main">
  <c r="D43" i="2" l="1"/>
  <c r="D38" i="2"/>
  <c r="D41" i="2"/>
  <c r="B41" i="2"/>
  <c r="B38" i="2"/>
  <c r="C38" i="2"/>
  <c r="D36" i="2"/>
  <c r="D31" i="2"/>
  <c r="D32" i="2"/>
  <c r="D33" i="2"/>
  <c r="D34" i="2"/>
  <c r="D10" i="2"/>
  <c r="D29" i="2" l="1"/>
  <c r="D28" i="2"/>
  <c r="D26" i="2"/>
  <c r="D24" i="2"/>
  <c r="D22" i="2"/>
  <c r="D21" i="2"/>
  <c r="D20" i="2"/>
  <c r="D19" i="2"/>
  <c r="D18" i="2"/>
  <c r="D16" i="2"/>
  <c r="D14" i="2"/>
  <c r="D12" i="2"/>
  <c r="C43" i="2"/>
  <c r="B43" i="2" l="1"/>
</calcChain>
</file>

<file path=xl/sharedStrings.xml><?xml version="1.0" encoding="utf-8"?>
<sst xmlns="http://schemas.openxmlformats.org/spreadsheetml/2006/main" count="90" uniqueCount="65">
  <si>
    <t>New Hampshire Department of Health and Human Services</t>
  </si>
  <si>
    <t>Budget Request for:</t>
  </si>
  <si>
    <t>Line Item</t>
  </si>
  <si>
    <t>TOTAL</t>
  </si>
  <si>
    <t>Contractor Name:</t>
  </si>
  <si>
    <t>Vendor Name</t>
  </si>
  <si>
    <t>6.    Travel</t>
  </si>
  <si>
    <t>3.    Consultants</t>
  </si>
  <si>
    <t>5.(a)   Supplies - Educational</t>
  </si>
  <si>
    <t>5.(b)   Supplies - Lab</t>
  </si>
  <si>
    <t>5.(c)   Supplies - Pharmacy</t>
  </si>
  <si>
    <t>5.(d)   Supplies - Medical</t>
  </si>
  <si>
    <t>Total Direct Costs</t>
  </si>
  <si>
    <t>Budget Period</t>
  </si>
  <si>
    <t>Enter Applicable State Fiscal Year</t>
  </si>
  <si>
    <t>Total Indirect Costs</t>
  </si>
  <si>
    <t>5.(e)   Supplies Office</t>
  </si>
  <si>
    <t>2.    Fringe Benefits</t>
  </si>
  <si>
    <t xml:space="preserve">      Other (please specify)</t>
  </si>
  <si>
    <t>7.    Software</t>
  </si>
  <si>
    <t>8. (a) Other - Marketing/Communications</t>
  </si>
  <si>
    <t>8. (b) Other - Education and Training</t>
  </si>
  <si>
    <t>8. (c) Other - Other (please specify)</t>
  </si>
  <si>
    <t>Indirect Cost Rate (if applicable)</t>
  </si>
  <si>
    <t>Complete one budget form for each budget period.</t>
  </si>
  <si>
    <t>Program Cost - Funded by DHHS</t>
  </si>
  <si>
    <t>Program Cost - Contractor Share/ Match</t>
  </si>
  <si>
    <t>TOTAL Program Cost</t>
  </si>
  <si>
    <t>Project Tital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</si>
  <si>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</si>
  <si>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</si>
  <si>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</si>
  <si>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</si>
  <si>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</si>
  <si>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Instructions</t>
  </si>
  <si>
    <t>1.    Salary &amp; Wages</t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</si>
  <si>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</si>
  <si>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</si>
  <si>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</si>
  <si>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</si>
  <si>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</si>
  <si>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</si>
  <si>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</si>
  <si>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</si>
  <si>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</si>
  <si>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</si>
  <si>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</si>
  <si>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</si>
  <si>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</si>
  <si>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</si>
  <si>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</si>
  <si>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</si>
  <si>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</si>
  <si>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</si>
  <si>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</si>
  <si>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</si>
  <si>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</si>
  <si>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</si>
  <si>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</si>
  <si>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t>9.  Subcontracts</t>
  </si>
  <si>
    <t>4.    Equipment</t>
  </si>
  <si>
    <t>Column</t>
  </si>
  <si>
    <t>Enter costs funded by the agreement by DHHS for each line item as instructed below.</t>
  </si>
  <si>
    <t>Enter funding for the project/program provided by the Contractor, including funding to satisfy match requirements,  for each line item as instructed below.</t>
  </si>
  <si>
    <r>
      <t xml:space="preserve">Instructions
</t>
    </r>
    <r>
      <rPr>
        <i/>
        <sz val="11"/>
        <rFont val="Arial"/>
        <family val="2"/>
      </rPr>
      <t>All costs should be entered in whole dollars with no cents.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</si>
</sst>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0"/>
      <color indexed="12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6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8" xfId="0" applyFont="1" applyBorder="1" applyAlignment="1" applyProtection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wrapText="1"/>
    </xf>
    <xf numFmtId="164" fontId="7" fillId="3" borderId="10" xfId="2" applyNumberFormat="1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top"/>
    </xf>
    <xf numFmtId="0" fontId="8" fillId="4" borderId="10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left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10" xfId="0" applyFont="1" applyBorder="1" applyProtection="1"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wrapText="1"/>
      <protection locked="0"/>
    </xf>
    <xf numFmtId="0" fontId="6" fillId="0" borderId="1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wrapText="1"/>
    </xf>
    <xf numFmtId="0" fontId="6" fillId="2" borderId="11" xfId="0" applyFont="1" applyFill="1" applyBorder="1" applyAlignment="1" applyProtection="1">
      <alignment vertical="center" wrapText="1"/>
    </xf>
    <xf numFmtId="164" fontId="7" fillId="0" borderId="10" xfId="4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10" xfId="0" applyFont="1" applyBorder="1" applyAlignment="1" applyProtection="1">
      <alignment horizontal="center" wrapText="1"/>
    </xf>
    <xf numFmtId="165" fontId="8" fillId="3" borderId="1" xfId="1" applyNumberFormat="1" applyFont="1" applyFill="1" applyBorder="1" applyAlignment="1" applyProtection="1">
      <alignment horizontal="right" vertical="center"/>
      <protection locked="0"/>
    </xf>
    <xf numFmtId="165" fontId="8" fillId="0" borderId="11" xfId="1" applyNumberFormat="1" applyFont="1" applyFill="1" applyBorder="1" applyAlignment="1" applyProtection="1">
      <alignment horizontal="right" vertical="center"/>
      <protection locked="0"/>
    </xf>
    <xf numFmtId="165" fontId="8" fillId="4" borderId="1" xfId="1" applyNumberFormat="1" applyFont="1" applyFill="1" applyBorder="1" applyAlignment="1" applyProtection="1">
      <alignment horizontal="right" vertical="center"/>
      <protection locked="0"/>
    </xf>
    <xf numFmtId="165" fontId="8" fillId="0" borderId="1" xfId="1" applyNumberFormat="1" applyFont="1" applyBorder="1" applyAlignment="1" applyProtection="1">
      <alignment horizontal="right" vertical="center"/>
      <protection locked="0"/>
    </xf>
    <xf numFmtId="165" fontId="8" fillId="0" borderId="1" xfId="1" applyNumberFormat="1" applyFont="1" applyFill="1" applyBorder="1" applyAlignment="1" applyProtection="1">
      <alignment horizontal="right" vertical="center"/>
      <protection locked="0"/>
    </xf>
    <xf numFmtId="165" fontId="6" fillId="0" borderId="3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7" fillId="3" borderId="4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14" fontId="7" fillId="3" borderId="4" xfId="0" applyNumberFormat="1" applyFont="1" applyFill="1" applyBorder="1" applyAlignment="1" applyProtection="1">
      <alignment horizontal="left" vertical="center"/>
      <protection locked="0"/>
    </xf>
    <xf numFmtId="14" fontId="7" fillId="3" borderId="12" xfId="0" applyNumberFormat="1" applyFont="1" applyFill="1" applyBorder="1" applyAlignment="1" applyProtection="1">
      <alignment horizontal="left" vertical="center"/>
      <protection locked="0"/>
    </xf>
    <xf numFmtId="10" fontId="8" fillId="3" borderId="4" xfId="3" applyNumberFormat="1" applyFont="1" applyFill="1" applyBorder="1" applyAlignment="1" applyProtection="1">
      <alignment horizontal="left" vertical="center"/>
      <protection locked="0"/>
    </xf>
    <xf numFmtId="10" fontId="8" fillId="3" borderId="12" xfId="3" applyNumberFormat="1" applyFont="1" applyFill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</cellXfs>
  <cellStyles count="5">
    <cellStyle name="Comma" xfId="2" builtinId="3"/>
    <cellStyle name="Comma 2" xfId="4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7"/>
  <sheetViews>
    <sheetView view="pageLayout" topLeftCell="A22" zoomScaleNormal="100" workbookViewId="0">
      <selection activeCell="B12" sqref="B12"/>
    </sheetView>
  </sheetViews>
  <sheetFormatPr defaultColWidth="0" defaultRowHeight="13.25" customHeight="1" zeroHeight="1" x14ac:dyDescent="0.25"/>
  <cols>
    <col min="1" max="1" width="36.6328125" customWidth="1"/>
    <col min="2" max="2" width="66.08984375" style="35" customWidth="1"/>
    <col min="3" max="4" width="3.81640625" customWidth="1"/>
    <col min="5" max="7" width="0" hidden="1" customWidth="1"/>
    <col min="8" max="16384" width="8.90625" hidden="1"/>
  </cols>
  <sheetData>
    <row r="1" spans="1:3" s="2" customFormat="1" ht="21" customHeight="1" x14ac:dyDescent="0.3">
      <c r="A1" s="44" t="s">
        <v>29</v>
      </c>
      <c r="B1" s="45"/>
    </row>
    <row r="2" spans="1:3" s="2" customFormat="1" ht="15.75" customHeight="1" x14ac:dyDescent="0.3">
      <c r="A2" s="30" t="s">
        <v>4</v>
      </c>
      <c r="B2" s="31" t="s">
        <v>30</v>
      </c>
    </row>
    <row r="3" spans="1:3" s="2" customFormat="1" ht="15.75" customHeight="1" x14ac:dyDescent="0.3">
      <c r="A3" s="30" t="s">
        <v>1</v>
      </c>
      <c r="B3" s="31" t="s">
        <v>31</v>
      </c>
    </row>
    <row r="4" spans="1:3" s="2" customFormat="1" ht="42" x14ac:dyDescent="0.3">
      <c r="A4" s="30" t="s">
        <v>13</v>
      </c>
      <c r="B4" s="31" t="s">
        <v>32</v>
      </c>
    </row>
    <row r="5" spans="1:3" s="2" customFormat="1" ht="29" x14ac:dyDescent="0.35">
      <c r="A5" s="30" t="s">
        <v>23</v>
      </c>
      <c r="B5" s="31" t="s">
        <v>33</v>
      </c>
    </row>
    <row r="6" spans="1:3" ht="26.4" customHeight="1" x14ac:dyDescent="0.25">
      <c r="A6" s="15" t="s">
        <v>61</v>
      </c>
      <c r="B6" s="32" t="s">
        <v>34</v>
      </c>
    </row>
    <row r="7" spans="1:3" ht="26.4" customHeight="1" x14ac:dyDescent="0.3">
      <c r="A7" s="17" t="s">
        <v>25</v>
      </c>
      <c r="B7" s="17" t="s">
        <v>62</v>
      </c>
    </row>
    <row r="8" spans="1:3" ht="40.25" customHeight="1" x14ac:dyDescent="0.3">
      <c r="A8" s="37" t="s">
        <v>26</v>
      </c>
      <c r="B8" s="17" t="s">
        <v>63</v>
      </c>
    </row>
    <row r="9" spans="1:3" s="3" customFormat="1" ht="30.65" customHeight="1" x14ac:dyDescent="0.25">
      <c r="A9" s="15" t="s">
        <v>2</v>
      </c>
      <c r="B9" s="32" t="s">
        <v>64</v>
      </c>
    </row>
    <row r="10" spans="1:3" ht="42" customHeight="1" x14ac:dyDescent="0.3">
      <c r="A10" s="17" t="s">
        <v>35</v>
      </c>
      <c r="B10" s="31" t="s">
        <v>36</v>
      </c>
      <c r="C10" s="4"/>
    </row>
    <row r="11" spans="1:3" s="2" customFormat="1" ht="39" customHeight="1" x14ac:dyDescent="0.3">
      <c r="A11" s="19" t="s">
        <v>17</v>
      </c>
      <c r="B11" s="31" t="s">
        <v>37</v>
      </c>
      <c r="C11" s="5"/>
    </row>
    <row r="12" spans="1:3" ht="46.75" customHeight="1" x14ac:dyDescent="0.3">
      <c r="A12" s="19" t="s">
        <v>7</v>
      </c>
      <c r="B12" s="31" t="s">
        <v>38</v>
      </c>
      <c r="C12" s="4"/>
    </row>
    <row r="13" spans="1:3" ht="70" x14ac:dyDescent="0.3">
      <c r="A13" s="20" t="s">
        <v>39</v>
      </c>
      <c r="B13" s="31" t="s">
        <v>40</v>
      </c>
      <c r="C13" s="4"/>
    </row>
    <row r="14" spans="1:3" ht="14" x14ac:dyDescent="0.3">
      <c r="A14" s="21" t="s">
        <v>8</v>
      </c>
      <c r="B14" s="31" t="s">
        <v>41</v>
      </c>
      <c r="C14" s="4"/>
    </row>
    <row r="15" spans="1:3" ht="14" x14ac:dyDescent="0.3">
      <c r="A15" s="21" t="s">
        <v>42</v>
      </c>
      <c r="B15" s="31" t="s">
        <v>43</v>
      </c>
      <c r="C15" s="4"/>
    </row>
    <row r="16" spans="1:3" ht="14" x14ac:dyDescent="0.3">
      <c r="A16" s="21" t="s">
        <v>10</v>
      </c>
      <c r="B16" s="31" t="s">
        <v>44</v>
      </c>
      <c r="C16" s="4"/>
    </row>
    <row r="17" spans="1:3" ht="14" x14ac:dyDescent="0.3">
      <c r="A17" s="21" t="s">
        <v>11</v>
      </c>
      <c r="B17" s="31" t="s">
        <v>45</v>
      </c>
      <c r="C17" s="4"/>
    </row>
    <row r="18" spans="1:3" ht="14" x14ac:dyDescent="0.3">
      <c r="A18" s="21" t="s">
        <v>16</v>
      </c>
      <c r="B18" s="31" t="s">
        <v>46</v>
      </c>
      <c r="C18" s="4"/>
    </row>
    <row r="19" spans="1:3" ht="7.25" customHeight="1" x14ac:dyDescent="0.3">
      <c r="A19" s="22"/>
      <c r="B19" s="31"/>
      <c r="C19" s="4"/>
    </row>
    <row r="20" spans="1:3" ht="42.65" customHeight="1" x14ac:dyDescent="0.3">
      <c r="A20" s="19" t="s">
        <v>6</v>
      </c>
      <c r="B20" s="31" t="s">
        <v>47</v>
      </c>
      <c r="C20" s="4"/>
    </row>
    <row r="21" spans="1:3" ht="17.399999999999999" customHeight="1" x14ac:dyDescent="0.3">
      <c r="A21" s="19" t="s">
        <v>19</v>
      </c>
      <c r="B21" s="31" t="s">
        <v>48</v>
      </c>
      <c r="C21" s="4"/>
    </row>
    <row r="22" spans="1:3" ht="14" x14ac:dyDescent="0.3">
      <c r="A22" s="19" t="s">
        <v>20</v>
      </c>
      <c r="B22" s="31" t="s">
        <v>49</v>
      </c>
      <c r="C22" s="4"/>
    </row>
    <row r="23" spans="1:3" ht="14" x14ac:dyDescent="0.3">
      <c r="A23" s="19" t="s">
        <v>21</v>
      </c>
      <c r="B23" s="31" t="s">
        <v>50</v>
      </c>
      <c r="C23" s="4"/>
    </row>
    <row r="24" spans="1:3" ht="14" x14ac:dyDescent="0.3">
      <c r="A24" s="19" t="s">
        <v>51</v>
      </c>
      <c r="B24" s="31" t="s">
        <v>52</v>
      </c>
      <c r="C24" s="4"/>
    </row>
    <row r="25" spans="1:3" ht="28.5" x14ac:dyDescent="0.35">
      <c r="A25" s="33" t="s">
        <v>18</v>
      </c>
      <c r="B25" s="31" t="s">
        <v>53</v>
      </c>
      <c r="C25" s="4"/>
    </row>
    <row r="26" spans="1:3" ht="56" x14ac:dyDescent="0.3">
      <c r="A26" s="24" t="s">
        <v>54</v>
      </c>
      <c r="B26" s="31" t="s">
        <v>55</v>
      </c>
      <c r="C26" s="4"/>
    </row>
    <row r="27" spans="1:3" ht="28" x14ac:dyDescent="0.3">
      <c r="A27" s="26" t="s">
        <v>12</v>
      </c>
      <c r="B27" s="31" t="s">
        <v>56</v>
      </c>
      <c r="C27" s="4"/>
    </row>
    <row r="28" spans="1:3" ht="84" x14ac:dyDescent="0.3">
      <c r="A28" s="29" t="s">
        <v>15</v>
      </c>
      <c r="B28" s="31" t="s">
        <v>57</v>
      </c>
      <c r="C28" s="4"/>
    </row>
    <row r="29" spans="1:3" ht="14.5" thickBot="1" x14ac:dyDescent="0.35">
      <c r="A29" s="11" t="s">
        <v>3</v>
      </c>
      <c r="B29" s="31" t="s">
        <v>58</v>
      </c>
      <c r="C29" s="4"/>
    </row>
    <row r="30" spans="1:3" ht="9" customHeight="1" x14ac:dyDescent="0.3">
      <c r="A30" s="5"/>
      <c r="B30" s="34"/>
      <c r="C30" s="4"/>
    </row>
    <row r="31" spans="1:3" ht="7.25" hidden="1" customHeight="1" x14ac:dyDescent="0.25"/>
    <row r="32" spans="1:3" ht="12.5" hidden="1" x14ac:dyDescent="0.25"/>
    <row r="33" spans="1:2" ht="12.5" hidden="1" x14ac:dyDescent="0.25"/>
    <row r="34" spans="1:2" ht="12.5" hidden="1" x14ac:dyDescent="0.25"/>
    <row r="35" spans="1:2" ht="12.5" hidden="1" x14ac:dyDescent="0.25"/>
    <row r="36" spans="1:2" ht="12.5" hidden="1" x14ac:dyDescent="0.25"/>
    <row r="37" spans="1:2" ht="12.5" hidden="1" x14ac:dyDescent="0.25"/>
    <row r="38" spans="1:2" ht="12.5" hidden="1" x14ac:dyDescent="0.25"/>
    <row r="39" spans="1:2" ht="12.5" hidden="1" x14ac:dyDescent="0.25"/>
    <row r="40" spans="1:2" ht="12.5" hidden="1" x14ac:dyDescent="0.25"/>
    <row r="41" spans="1:2" ht="12.5" hidden="1" x14ac:dyDescent="0.25"/>
    <row r="42" spans="1:2" ht="13" hidden="1" x14ac:dyDescent="0.3">
      <c r="A42" s="2"/>
      <c r="B42" s="36"/>
    </row>
    <row r="43" spans="1:2" s="2" customFormat="1" ht="13" hidden="1" x14ac:dyDescent="0.3">
      <c r="A43"/>
      <c r="B43" s="35"/>
    </row>
    <row r="44" spans="1:2" ht="12.5" hidden="1" x14ac:dyDescent="0.25"/>
    <row r="45" spans="1:2" ht="12.5" hidden="1" x14ac:dyDescent="0.25"/>
    <row r="46" spans="1:2" ht="12.5" hidden="1" x14ac:dyDescent="0.25"/>
    <row r="47" spans="1:2" ht="12.5" hidden="1" x14ac:dyDescent="0.25"/>
    <row r="48" spans="1:2" ht="12.5" hidden="1" x14ac:dyDescent="0.25"/>
    <row r="49" spans="1:2" ht="12.5" hidden="1" x14ac:dyDescent="0.25"/>
    <row r="50" spans="1:2" ht="12.5" hidden="1" x14ac:dyDescent="0.25"/>
    <row r="51" spans="1:2" ht="12.5" hidden="1" x14ac:dyDescent="0.25"/>
    <row r="52" spans="1:2" ht="12.5" hidden="1" x14ac:dyDescent="0.25"/>
    <row r="53" spans="1:2" ht="12.5" hidden="1" x14ac:dyDescent="0.25"/>
    <row r="54" spans="1:2" ht="12.5" hidden="1" x14ac:dyDescent="0.25"/>
    <row r="55" spans="1:2" ht="12.5" hidden="1" x14ac:dyDescent="0.25"/>
    <row r="56" spans="1:2" ht="12.5" hidden="1" x14ac:dyDescent="0.25"/>
    <row r="57" spans="1:2" ht="12.5" hidden="1" x14ac:dyDescent="0.25"/>
    <row r="58" spans="1:2" ht="12.5" hidden="1" x14ac:dyDescent="0.25"/>
    <row r="59" spans="1:2" ht="12.5" hidden="1" x14ac:dyDescent="0.25"/>
    <row r="60" spans="1:2" ht="12.5" hidden="1" x14ac:dyDescent="0.25"/>
    <row r="61" spans="1:2" ht="12.5" hidden="1" x14ac:dyDescent="0.25"/>
    <row r="62" spans="1:2" ht="12.5" hidden="1" x14ac:dyDescent="0.25"/>
    <row r="63" spans="1:2" ht="13" hidden="1" x14ac:dyDescent="0.3">
      <c r="A63" s="2"/>
      <c r="B63" s="36"/>
    </row>
    <row r="64" spans="1:2" s="2" customFormat="1" ht="13" hidden="1" x14ac:dyDescent="0.3">
      <c r="A64"/>
      <c r="B64" s="35"/>
    </row>
    <row r="65" ht="12.5" hidden="1" x14ac:dyDescent="0.25"/>
    <row r="66" ht="12.5" hidden="1" x14ac:dyDescent="0.25"/>
    <row r="67" ht="12.5" hidden="1" x14ac:dyDescent="0.25"/>
    <row r="68" ht="12.5" hidden="1" x14ac:dyDescent="0.25"/>
    <row r="69" ht="12.5" hidden="1" x14ac:dyDescent="0.25"/>
    <row r="70" ht="12.5" hidden="1" x14ac:dyDescent="0.25"/>
    <row r="71" ht="12.5" hidden="1" x14ac:dyDescent="0.25"/>
    <row r="72" ht="12.5" hidden="1" x14ac:dyDescent="0.25"/>
    <row r="73" ht="12.5" hidden="1" x14ac:dyDescent="0.25"/>
    <row r="74" ht="12.5" hidden="1" x14ac:dyDescent="0.25"/>
    <row r="75" ht="12.5" hidden="1" x14ac:dyDescent="0.25"/>
    <row r="76" ht="12.5" hidden="1" x14ac:dyDescent="0.25"/>
    <row r="77" ht="12.5" hidden="1" x14ac:dyDescent="0.25"/>
    <row r="78" ht="12.5" hidden="1" x14ac:dyDescent="0.25"/>
    <row r="79" ht="12.5" hidden="1" x14ac:dyDescent="0.25"/>
    <row r="80" ht="12.5" hidden="1" x14ac:dyDescent="0.25"/>
    <row r="81" ht="12.5" hidden="1" x14ac:dyDescent="0.25"/>
    <row r="82" ht="12.5" hidden="1" x14ac:dyDescent="0.25"/>
    <row r="83" ht="12.5" hidden="1" x14ac:dyDescent="0.25"/>
    <row r="84" ht="12.5" hidden="1" x14ac:dyDescent="0.25"/>
    <row r="85" ht="12.5" hidden="1" x14ac:dyDescent="0.25"/>
    <row r="86" ht="12.5" hidden="1" x14ac:dyDescent="0.25"/>
    <row r="87" ht="12.5" hidden="1" x14ac:dyDescent="0.25"/>
    <row r="88" ht="12.5" hidden="1" x14ac:dyDescent="0.25"/>
    <row r="89" ht="12.5" hidden="1" x14ac:dyDescent="0.25"/>
    <row r="90" ht="12.5" hidden="1" x14ac:dyDescent="0.25"/>
    <row r="91" ht="12.5" hidden="1" x14ac:dyDescent="0.25"/>
    <row r="92" ht="12.5" hidden="1" x14ac:dyDescent="0.25"/>
    <row r="93" ht="12.5" hidden="1" x14ac:dyDescent="0.25"/>
    <row r="94" ht="12.5" hidden="1" x14ac:dyDescent="0.25"/>
    <row r="95" ht="12.5" hidden="1" x14ac:dyDescent="0.25"/>
    <row r="96" ht="12.5" hidden="1" x14ac:dyDescent="0.25"/>
    <row r="97" spans="1:2" ht="12.5" hidden="1" x14ac:dyDescent="0.25"/>
    <row r="98" spans="1:2" ht="12.5" hidden="1" x14ac:dyDescent="0.25"/>
    <row r="99" spans="1:2" ht="12.5" hidden="1" x14ac:dyDescent="0.25"/>
    <row r="100" spans="1:2" ht="12.5" hidden="1" x14ac:dyDescent="0.25"/>
    <row r="101" spans="1:2" ht="12.5" hidden="1" x14ac:dyDescent="0.25"/>
    <row r="102" spans="1:2" ht="12.5" hidden="1" x14ac:dyDescent="0.25"/>
    <row r="103" spans="1:2" ht="13" hidden="1" x14ac:dyDescent="0.3">
      <c r="A103" s="2"/>
      <c r="B103" s="36"/>
    </row>
    <row r="104" spans="1:2" s="2" customFormat="1" ht="13" hidden="1" x14ac:dyDescent="0.3">
      <c r="A104"/>
      <c r="B104" s="35"/>
    </row>
    <row r="105" spans="1:2" ht="12.5" hidden="1" x14ac:dyDescent="0.25"/>
    <row r="106" spans="1:2" ht="12.5" hidden="1" x14ac:dyDescent="0.25"/>
    <row r="107" spans="1:2" ht="12.5" hidden="1" x14ac:dyDescent="0.25"/>
    <row r="108" spans="1:2" ht="12.5" hidden="1" x14ac:dyDescent="0.25"/>
    <row r="109" spans="1:2" ht="12.5" hidden="1" x14ac:dyDescent="0.25"/>
    <row r="110" spans="1:2" ht="12.5" hidden="1" x14ac:dyDescent="0.25"/>
    <row r="111" spans="1:2" ht="12.5" hidden="1" x14ac:dyDescent="0.25"/>
    <row r="112" spans="1:2" ht="12.5" hidden="1" x14ac:dyDescent="0.25"/>
    <row r="113" ht="12.5" hidden="1" x14ac:dyDescent="0.25"/>
    <row r="114" ht="12.5" hidden="1" x14ac:dyDescent="0.25"/>
    <row r="115" ht="12.5" hidden="1" x14ac:dyDescent="0.25"/>
    <row r="116" ht="12.5" hidden="1" x14ac:dyDescent="0.25"/>
    <row r="117" ht="12.5" hidden="1" x14ac:dyDescent="0.25"/>
    <row r="118" ht="12.5" hidden="1" x14ac:dyDescent="0.25"/>
    <row r="119" ht="12.5" hidden="1" x14ac:dyDescent="0.25"/>
    <row r="120" ht="12.5" hidden="1" x14ac:dyDescent="0.25"/>
    <row r="121" ht="12.5" hidden="1" x14ac:dyDescent="0.25"/>
    <row r="122" ht="12.5" hidden="1" x14ac:dyDescent="0.25"/>
    <row r="123" ht="12.5" hidden="1" x14ac:dyDescent="0.25"/>
    <row r="124" ht="12.5" hidden="1" x14ac:dyDescent="0.25"/>
    <row r="125" ht="12.5" hidden="1" x14ac:dyDescent="0.25"/>
    <row r="126" ht="12.5" hidden="1" x14ac:dyDescent="0.25"/>
    <row r="127" ht="12.5" hidden="1" x14ac:dyDescent="0.25"/>
    <row r="128" ht="12.5" hidden="1" x14ac:dyDescent="0.25"/>
    <row r="129" spans="1:2" ht="12.5" hidden="1" x14ac:dyDescent="0.25"/>
    <row r="130" spans="1:2" ht="12.5" hidden="1" x14ac:dyDescent="0.25"/>
    <row r="131" spans="1:2" ht="12.5" hidden="1" x14ac:dyDescent="0.25"/>
    <row r="132" spans="1:2" ht="12.5" hidden="1" x14ac:dyDescent="0.25"/>
    <row r="133" spans="1:2" ht="12.5" hidden="1" x14ac:dyDescent="0.25"/>
    <row r="134" spans="1:2" ht="12.5" hidden="1" x14ac:dyDescent="0.25"/>
    <row r="135" spans="1:2" ht="13" hidden="1" x14ac:dyDescent="0.3">
      <c r="A135" s="2"/>
      <c r="B135" s="36"/>
    </row>
    <row r="136" spans="1:2" s="2" customFormat="1" ht="13" hidden="1" x14ac:dyDescent="0.3">
      <c r="A136"/>
      <c r="B136" s="35"/>
    </row>
    <row r="137" spans="1:2" ht="12.5" hidden="1" x14ac:dyDescent="0.25"/>
    <row r="138" spans="1:2" ht="12.5" hidden="1" x14ac:dyDescent="0.25"/>
    <row r="139" spans="1:2" ht="12.5" hidden="1" x14ac:dyDescent="0.25"/>
    <row r="140" spans="1:2" ht="12.5" hidden="1" x14ac:dyDescent="0.25"/>
    <row r="141" spans="1:2" ht="12.5" hidden="1" x14ac:dyDescent="0.25"/>
    <row r="142" spans="1:2" ht="12.5" hidden="1" x14ac:dyDescent="0.25"/>
    <row r="143" spans="1:2" ht="12.5" hidden="1" x14ac:dyDescent="0.25"/>
    <row r="144" spans="1:2" ht="12.5" hidden="1" x14ac:dyDescent="0.25"/>
    <row r="145" ht="12.5" hidden="1" x14ac:dyDescent="0.25"/>
    <row r="146" ht="12.5" hidden="1" x14ac:dyDescent="0.25"/>
    <row r="147" ht="12.5" hidden="1" x14ac:dyDescent="0.25"/>
    <row r="148" ht="12.5" hidden="1" x14ac:dyDescent="0.25"/>
    <row r="149" ht="12.5" hidden="1" x14ac:dyDescent="0.25"/>
    <row r="150" ht="12.5" hidden="1" x14ac:dyDescent="0.25"/>
    <row r="151" ht="12.5" hidden="1" x14ac:dyDescent="0.25"/>
    <row r="152" ht="12.5" hidden="1" x14ac:dyDescent="0.25"/>
    <row r="153" ht="12.5" hidden="1" x14ac:dyDescent="0.25"/>
    <row r="154" ht="12.5" hidden="1" x14ac:dyDescent="0.25"/>
    <row r="155" ht="12.5" hidden="1" x14ac:dyDescent="0.25"/>
    <row r="156" ht="12.5" hidden="1" x14ac:dyDescent="0.25"/>
    <row r="157" ht="12.5" hidden="1" x14ac:dyDescent="0.25"/>
    <row r="158" ht="12.5" hidden="1" x14ac:dyDescent="0.25"/>
    <row r="159" ht="12.5" hidden="1" x14ac:dyDescent="0.25"/>
    <row r="160" ht="12.5" hidden="1" x14ac:dyDescent="0.25"/>
    <row r="161" spans="1:2" ht="12.5" hidden="1" x14ac:dyDescent="0.25"/>
    <row r="162" spans="1:2" ht="12.5" hidden="1" x14ac:dyDescent="0.25"/>
    <row r="163" spans="1:2" ht="13" hidden="1" x14ac:dyDescent="0.3">
      <c r="A163" s="2"/>
      <c r="B163" s="36"/>
    </row>
    <row r="164" spans="1:2" s="2" customFormat="1" ht="13" hidden="1" x14ac:dyDescent="0.3">
      <c r="A164"/>
      <c r="B164" s="35"/>
    </row>
    <row r="165" spans="1:2" ht="12.5" hidden="1" x14ac:dyDescent="0.25"/>
    <row r="166" spans="1:2" ht="12.5" hidden="1" x14ac:dyDescent="0.25"/>
    <row r="167" spans="1:2" ht="12.5" hidden="1" x14ac:dyDescent="0.25"/>
    <row r="168" spans="1:2" ht="12.5" hidden="1" x14ac:dyDescent="0.25"/>
    <row r="169" spans="1:2" ht="12.5" hidden="1" x14ac:dyDescent="0.25"/>
    <row r="170" spans="1:2" ht="12.5" hidden="1" x14ac:dyDescent="0.25"/>
    <row r="171" spans="1:2" ht="12.5" hidden="1" x14ac:dyDescent="0.25"/>
    <row r="172" spans="1:2" ht="12.5" hidden="1" x14ac:dyDescent="0.25"/>
    <row r="173" spans="1:2" ht="12.5" hidden="1" x14ac:dyDescent="0.25"/>
    <row r="174" spans="1:2" ht="12.5" hidden="1" x14ac:dyDescent="0.25"/>
    <row r="175" spans="1:2" ht="12.5" hidden="1" x14ac:dyDescent="0.25"/>
    <row r="176" spans="1:2" ht="12.5" hidden="1" x14ac:dyDescent="0.25"/>
    <row r="177" ht="12.5" hidden="1" x14ac:dyDescent="0.25"/>
    <row r="178" ht="12.5" hidden="1" x14ac:dyDescent="0.25"/>
    <row r="179" ht="12.5" hidden="1" x14ac:dyDescent="0.25"/>
    <row r="180" ht="12.5" hidden="1" x14ac:dyDescent="0.25"/>
    <row r="181" ht="12.5" hidden="1" x14ac:dyDescent="0.25"/>
    <row r="182" ht="12.5" hidden="1" x14ac:dyDescent="0.25"/>
    <row r="183" ht="12.5" hidden="1" x14ac:dyDescent="0.25"/>
    <row r="184" ht="12.5" hidden="1" x14ac:dyDescent="0.25"/>
    <row r="185" ht="12.5" hidden="1" x14ac:dyDescent="0.25"/>
    <row r="186" ht="12.5" hidden="1" x14ac:dyDescent="0.25"/>
    <row r="187" ht="12.5" hidden="1" x14ac:dyDescent="0.25"/>
    <row r="188" ht="12.5" hidden="1" x14ac:dyDescent="0.25"/>
    <row r="189" ht="12.5" hidden="1" x14ac:dyDescent="0.25"/>
    <row r="190" ht="12.5" hidden="1" x14ac:dyDescent="0.25"/>
    <row r="191" ht="12.5" hidden="1" x14ac:dyDescent="0.25"/>
    <row r="192" ht="12.5" hidden="1" x14ac:dyDescent="0.25"/>
    <row r="193" spans="1:2" ht="12.5" hidden="1" x14ac:dyDescent="0.25"/>
    <row r="194" spans="1:2" ht="12.5" hidden="1" x14ac:dyDescent="0.25"/>
    <row r="195" spans="1:2" ht="12.5" hidden="1" x14ac:dyDescent="0.25"/>
    <row r="196" spans="1:2" ht="12.5" hidden="1" x14ac:dyDescent="0.25"/>
    <row r="197" spans="1:2" ht="12.5" hidden="1" x14ac:dyDescent="0.25"/>
    <row r="198" spans="1:2" ht="12.5" hidden="1" x14ac:dyDescent="0.25"/>
    <row r="199" spans="1:2" ht="12.5" hidden="1" x14ac:dyDescent="0.25"/>
    <row r="200" spans="1:2" ht="12.5" hidden="1" x14ac:dyDescent="0.25"/>
    <row r="201" spans="1:2" ht="13" hidden="1" x14ac:dyDescent="0.3">
      <c r="A201" s="2"/>
      <c r="B201" s="36"/>
    </row>
    <row r="202" spans="1:2" s="2" customFormat="1" ht="13" hidden="1" x14ac:dyDescent="0.3">
      <c r="A202"/>
      <c r="B202" s="35"/>
    </row>
    <row r="203" spans="1:2" ht="12.5" hidden="1" x14ac:dyDescent="0.25"/>
    <row r="204" spans="1:2" ht="12.5" hidden="1" x14ac:dyDescent="0.25"/>
    <row r="205" spans="1:2" ht="12.5" hidden="1" x14ac:dyDescent="0.25"/>
    <row r="206" spans="1:2" ht="12.5" hidden="1" x14ac:dyDescent="0.25"/>
    <row r="207" spans="1:2" ht="12.5" hidden="1" x14ac:dyDescent="0.25"/>
    <row r="208" spans="1:2" ht="12.5" hidden="1" x14ac:dyDescent="0.25"/>
    <row r="209" spans="1:2" ht="12.5" hidden="1" x14ac:dyDescent="0.25"/>
    <row r="210" spans="1:2" ht="12.5" hidden="1" x14ac:dyDescent="0.25"/>
    <row r="211" spans="1:2" ht="12.5" hidden="1" x14ac:dyDescent="0.25"/>
    <row r="212" spans="1:2" ht="12.5" hidden="1" x14ac:dyDescent="0.25"/>
    <row r="213" spans="1:2" ht="12.5" hidden="1" x14ac:dyDescent="0.25"/>
    <row r="214" spans="1:2" ht="12.5" hidden="1" x14ac:dyDescent="0.25"/>
    <row r="215" spans="1:2" ht="13" hidden="1" x14ac:dyDescent="0.3">
      <c r="A215" s="2"/>
      <c r="B215" s="36"/>
    </row>
    <row r="216" spans="1:2" s="2" customFormat="1" ht="13" hidden="1" x14ac:dyDescent="0.3">
      <c r="A216"/>
      <c r="B216" s="35"/>
    </row>
    <row r="217" spans="1:2" ht="12.5" x14ac:dyDescent="0.25"/>
    <row r="218" spans="1:2" ht="12.5" x14ac:dyDescent="0.25"/>
    <row r="219" spans="1:2" ht="12.5" x14ac:dyDescent="0.25"/>
    <row r="220" spans="1:2" ht="13.25" customHeight="1" x14ac:dyDescent="0.25"/>
    <row r="221" spans="1:2" ht="13.25" customHeight="1" x14ac:dyDescent="0.25"/>
    <row r="222" spans="1:2" ht="13.25" customHeight="1" x14ac:dyDescent="0.25"/>
    <row r="223" spans="1:2" ht="13.25" customHeight="1" x14ac:dyDescent="0.25"/>
    <row r="224" spans="1:2" ht="12.5" x14ac:dyDescent="0.25"/>
    <row r="225" ht="12.5" x14ac:dyDescent="0.25"/>
    <row r="226" ht="12.5" x14ac:dyDescent="0.25"/>
    <row r="227" ht="12.5" x14ac:dyDescent="0.25"/>
    <row r="228" ht="12.5" x14ac:dyDescent="0.25"/>
    <row r="229" ht="12.5" x14ac:dyDescent="0.25"/>
    <row r="230" ht="12.5" x14ac:dyDescent="0.25"/>
    <row r="231" ht="12.5" x14ac:dyDescent="0.25"/>
    <row r="232" ht="12.5" x14ac:dyDescent="0.25"/>
    <row r="233" ht="13.25" customHeight="1" x14ac:dyDescent="0.25"/>
    <row r="234" ht="13.25" customHeight="1" x14ac:dyDescent="0.25"/>
    <row r="235" ht="13.25" customHeight="1" x14ac:dyDescent="0.25"/>
    <row r="236" ht="13.25" customHeight="1" x14ac:dyDescent="0.25"/>
    <row r="237" ht="13.25" customHeight="1" x14ac:dyDescent="0.25"/>
    <row r="238" ht="13.25" customHeight="1" x14ac:dyDescent="0.25"/>
    <row r="239" ht="13.25" customHeight="1" x14ac:dyDescent="0.25"/>
    <row r="240" ht="13.25" customHeight="1" x14ac:dyDescent="0.25"/>
    <row r="241" ht="13.25" customHeight="1" x14ac:dyDescent="0.25"/>
    <row r="242" ht="13.25" customHeight="1" x14ac:dyDescent="0.25"/>
    <row r="243" ht="13.25" customHeight="1" x14ac:dyDescent="0.25"/>
    <row r="244" ht="13.25" customHeight="1" x14ac:dyDescent="0.25"/>
    <row r="245" ht="13.25" customHeight="1" x14ac:dyDescent="0.25"/>
    <row r="246" ht="13.25" customHeight="1" x14ac:dyDescent="0.25"/>
    <row r="247" ht="13.25" customHeight="1" x14ac:dyDescent="0.25"/>
    <row r="248" ht="13.25" customHeight="1" x14ac:dyDescent="0.25"/>
    <row r="249" ht="13.25" customHeight="1" x14ac:dyDescent="0.25"/>
    <row r="250" ht="13.25" customHeight="1" x14ac:dyDescent="0.25"/>
    <row r="251" ht="13.25" customHeight="1" x14ac:dyDescent="0.25"/>
    <row r="255" ht="13.25" customHeight="1" x14ac:dyDescent="0.25"/>
    <row r="256" ht="13.25" customHeight="1" x14ac:dyDescent="0.25"/>
    <row r="257" ht="13.25" customHeight="1" x14ac:dyDescent="0.25"/>
    <row r="262" ht="13.25" customHeight="1" x14ac:dyDescent="0.25"/>
    <row r="263" ht="13.25" customHeight="1" x14ac:dyDescent="0.25"/>
    <row r="264" ht="13.25" customHeight="1" x14ac:dyDescent="0.25"/>
    <row r="271" ht="13.25" customHeight="1" x14ac:dyDescent="0.25"/>
    <row r="272" ht="13.25" customHeight="1" x14ac:dyDescent="0.25"/>
    <row r="1048511" ht="13.25" customHeight="1" x14ac:dyDescent="0.25"/>
    <row r="1048527" ht="13.25" customHeight="1" x14ac:dyDescent="0.25"/>
    <row r="1048528" ht="13.25" customHeight="1" x14ac:dyDescent="0.25"/>
    <row r="1048534" ht="13.25" customHeight="1" x14ac:dyDescent="0.25"/>
    <row r="1048543" ht="6.65" hidden="1" customHeight="1" x14ac:dyDescent="0.25"/>
    <row r="1048544" ht="13.25" customHeight="1" x14ac:dyDescent="0.25"/>
    <row r="1048550" ht="13.25" customHeight="1" x14ac:dyDescent="0.25"/>
    <row r="1048553" ht="13.25" customHeight="1" x14ac:dyDescent="0.25"/>
    <row r="1048554" ht="13.25" customHeight="1" x14ac:dyDescent="0.25"/>
    <row r="1048558" ht="13.25" customHeight="1" x14ac:dyDescent="0.25"/>
    <row r="1048559" ht="13.25" customHeight="1" x14ac:dyDescent="0.25"/>
    <row r="1048560" ht="13.25" customHeight="1" x14ac:dyDescent="0.25"/>
    <row r="1048563" ht="13.25" customHeight="1" x14ac:dyDescent="0.25"/>
    <row r="1048564" ht="13.25" customHeight="1" x14ac:dyDescent="0.25"/>
    <row r="1048565" ht="13.25" customHeight="1" x14ac:dyDescent="0.25"/>
    <row r="1048566" ht="13.25" customHeight="1" x14ac:dyDescent="0.25"/>
    <row r="1048567" ht="13.25" customHeight="1" x14ac:dyDescent="0.25"/>
  </sheetData>
  <mergeCells count="1">
    <mergeCell ref="A1:B1"/>
  </mergeCells>
  <pageMargins left="0.5" right="0.5" top="0.75" bottom="0.75" header="0.5" footer="0.25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73"/>
  <sheetViews>
    <sheetView tabSelected="1" view="pageLayout" zoomScaleNormal="100" workbookViewId="0">
      <selection activeCell="A2" sqref="A2:D2"/>
    </sheetView>
  </sheetViews>
  <sheetFormatPr defaultColWidth="0" defaultRowHeight="12.5" zeroHeight="1" x14ac:dyDescent="0.25"/>
  <cols>
    <col min="1" max="1" width="70.90625" customWidth="1"/>
    <col min="2" max="4" width="20" style="8" customWidth="1"/>
    <col min="5" max="5" width="2.6328125" customWidth="1"/>
    <col min="6" max="7" width="0" hidden="1" customWidth="1"/>
    <col min="8" max="16384" width="8.90625" hidden="1"/>
  </cols>
  <sheetData>
    <row r="1" spans="1:5" ht="13" thickBot="1" x14ac:dyDescent="0.3"/>
    <row r="2" spans="1:5" s="1" customFormat="1" ht="15.75" customHeight="1" x14ac:dyDescent="0.3">
      <c r="A2" s="46" t="s">
        <v>0</v>
      </c>
      <c r="B2" s="47"/>
      <c r="C2" s="47"/>
      <c r="D2" s="48"/>
    </row>
    <row r="3" spans="1:5" s="2" customFormat="1" ht="15.75" customHeight="1" x14ac:dyDescent="0.3">
      <c r="A3" s="57" t="s">
        <v>24</v>
      </c>
      <c r="B3" s="58"/>
      <c r="C3" s="58"/>
      <c r="D3" s="59"/>
    </row>
    <row r="4" spans="1:5" ht="17.399999999999999" customHeight="1" x14ac:dyDescent="0.3">
      <c r="A4" s="12" t="s">
        <v>4</v>
      </c>
      <c r="B4" s="49" t="s">
        <v>5</v>
      </c>
      <c r="C4" s="49"/>
      <c r="D4" s="50"/>
    </row>
    <row r="5" spans="1:5" ht="15.65" customHeight="1" x14ac:dyDescent="0.3">
      <c r="A5" s="12" t="s">
        <v>1</v>
      </c>
      <c r="B5" s="51" t="s">
        <v>28</v>
      </c>
      <c r="C5" s="51"/>
      <c r="D5" s="52"/>
    </row>
    <row r="6" spans="1:5" ht="17.399999999999999" customHeight="1" x14ac:dyDescent="0.3">
      <c r="A6" s="12" t="s">
        <v>13</v>
      </c>
      <c r="B6" s="53" t="s">
        <v>14</v>
      </c>
      <c r="C6" s="53"/>
      <c r="D6" s="54"/>
    </row>
    <row r="7" spans="1:5" ht="17.399999999999999" customHeight="1" x14ac:dyDescent="0.3">
      <c r="A7" s="12" t="s">
        <v>23</v>
      </c>
      <c r="B7" s="55">
        <v>0</v>
      </c>
      <c r="C7" s="55"/>
      <c r="D7" s="56"/>
    </row>
    <row r="8" spans="1:5" ht="7.25" customHeight="1" x14ac:dyDescent="0.35">
      <c r="A8" s="13"/>
      <c r="B8" s="6"/>
      <c r="C8" s="6"/>
      <c r="D8" s="14"/>
    </row>
    <row r="9" spans="1:5" s="3" customFormat="1" ht="44.4" customHeight="1" x14ac:dyDescent="0.25">
      <c r="A9" s="15" t="s">
        <v>2</v>
      </c>
      <c r="B9" s="10" t="s">
        <v>25</v>
      </c>
      <c r="C9" s="10" t="s">
        <v>26</v>
      </c>
      <c r="D9" s="16" t="s">
        <v>27</v>
      </c>
    </row>
    <row r="10" spans="1:5" ht="44.4" customHeight="1" x14ac:dyDescent="0.3">
      <c r="A10" s="17" t="s">
        <v>35</v>
      </c>
      <c r="B10" s="38">
        <v>0</v>
      </c>
      <c r="C10" s="38">
        <v>0</v>
      </c>
      <c r="D10" s="39">
        <f>SUM(B10:C10)</f>
        <v>0</v>
      </c>
      <c r="E10" s="4"/>
    </row>
    <row r="11" spans="1:5" ht="7.25" customHeight="1" x14ac:dyDescent="0.3">
      <c r="A11" s="19"/>
      <c r="B11" s="40"/>
      <c r="C11" s="40"/>
      <c r="D11" s="39"/>
      <c r="E11" s="4"/>
    </row>
    <row r="12" spans="1:5" s="2" customFormat="1" ht="14" x14ac:dyDescent="0.3">
      <c r="A12" s="19" t="s">
        <v>17</v>
      </c>
      <c r="B12" s="38">
        <v>0</v>
      </c>
      <c r="C12" s="38">
        <v>0</v>
      </c>
      <c r="D12" s="39">
        <f t="shared" ref="D12" si="0">SUM(B12:C12)</f>
        <v>0</v>
      </c>
      <c r="E12" s="5"/>
    </row>
    <row r="13" spans="1:5" s="2" customFormat="1" ht="7.25" customHeight="1" x14ac:dyDescent="0.3">
      <c r="A13" s="19"/>
      <c r="B13" s="40"/>
      <c r="C13" s="40"/>
      <c r="D13" s="39"/>
      <c r="E13" s="5"/>
    </row>
    <row r="14" spans="1:5" ht="14" x14ac:dyDescent="0.3">
      <c r="A14" s="19" t="s">
        <v>7</v>
      </c>
      <c r="B14" s="38">
        <v>0</v>
      </c>
      <c r="C14" s="38">
        <v>0</v>
      </c>
      <c r="D14" s="39">
        <f t="shared" ref="D14" si="1">SUM(B14:C14)</f>
        <v>0</v>
      </c>
      <c r="E14" s="4"/>
    </row>
    <row r="15" spans="1:5" ht="7.25" customHeight="1" x14ac:dyDescent="0.3">
      <c r="A15" s="19"/>
      <c r="B15" s="40"/>
      <c r="C15" s="40"/>
      <c r="D15" s="39"/>
      <c r="E15" s="4"/>
    </row>
    <row r="16" spans="1:5" ht="14" x14ac:dyDescent="0.3">
      <c r="A16" s="20" t="s">
        <v>60</v>
      </c>
      <c r="B16" s="38">
        <v>0</v>
      </c>
      <c r="C16" s="38">
        <v>0</v>
      </c>
      <c r="D16" s="39">
        <f t="shared" ref="D16" si="2">SUM(B16:C16)</f>
        <v>0</v>
      </c>
      <c r="E16" s="4"/>
    </row>
    <row r="17" spans="1:5" ht="7.25" customHeight="1" x14ac:dyDescent="0.3">
      <c r="A17" s="19"/>
      <c r="B17" s="40"/>
      <c r="C17" s="40"/>
      <c r="D17" s="39"/>
      <c r="E17" s="4"/>
    </row>
    <row r="18" spans="1:5" ht="14" x14ac:dyDescent="0.3">
      <c r="A18" s="21" t="s">
        <v>8</v>
      </c>
      <c r="B18" s="38">
        <v>0</v>
      </c>
      <c r="C18" s="38">
        <v>0</v>
      </c>
      <c r="D18" s="39">
        <f t="shared" ref="D18:D22" si="3">SUM(B18:C18)</f>
        <v>0</v>
      </c>
      <c r="E18" s="4"/>
    </row>
    <row r="19" spans="1:5" ht="14" x14ac:dyDescent="0.3">
      <c r="A19" s="21" t="s">
        <v>9</v>
      </c>
      <c r="B19" s="38">
        <v>0</v>
      </c>
      <c r="C19" s="38">
        <v>0</v>
      </c>
      <c r="D19" s="39">
        <f t="shared" si="3"/>
        <v>0</v>
      </c>
      <c r="E19" s="4"/>
    </row>
    <row r="20" spans="1:5" ht="14" x14ac:dyDescent="0.3">
      <c r="A20" s="21" t="s">
        <v>10</v>
      </c>
      <c r="B20" s="38">
        <v>0</v>
      </c>
      <c r="C20" s="38">
        <v>0</v>
      </c>
      <c r="D20" s="39">
        <f t="shared" si="3"/>
        <v>0</v>
      </c>
      <c r="E20" s="4"/>
    </row>
    <row r="21" spans="1:5" ht="14" x14ac:dyDescent="0.3">
      <c r="A21" s="21" t="s">
        <v>11</v>
      </c>
      <c r="B21" s="38">
        <v>0</v>
      </c>
      <c r="C21" s="38">
        <v>0</v>
      </c>
      <c r="D21" s="39">
        <f t="shared" si="3"/>
        <v>0</v>
      </c>
      <c r="E21" s="4"/>
    </row>
    <row r="22" spans="1:5" ht="14" x14ac:dyDescent="0.3">
      <c r="A22" s="21" t="s">
        <v>16</v>
      </c>
      <c r="B22" s="38">
        <v>0</v>
      </c>
      <c r="C22" s="38">
        <v>0</v>
      </c>
      <c r="D22" s="39">
        <f t="shared" si="3"/>
        <v>0</v>
      </c>
      <c r="E22" s="4"/>
    </row>
    <row r="23" spans="1:5" ht="7.25" customHeight="1" x14ac:dyDescent="0.3">
      <c r="A23" s="22"/>
      <c r="B23" s="40"/>
      <c r="C23" s="40"/>
      <c r="D23" s="39"/>
      <c r="E23" s="4"/>
    </row>
    <row r="24" spans="1:5" ht="14" x14ac:dyDescent="0.3">
      <c r="A24" s="19" t="s">
        <v>6</v>
      </c>
      <c r="B24" s="38">
        <v>0</v>
      </c>
      <c r="C24" s="38">
        <v>0</v>
      </c>
      <c r="D24" s="39">
        <f t="shared" ref="D24" si="4">SUM(B24:C24)</f>
        <v>0</v>
      </c>
      <c r="E24" s="4"/>
    </row>
    <row r="25" spans="1:5" ht="7.25" customHeight="1" x14ac:dyDescent="0.3">
      <c r="A25" s="19"/>
      <c r="B25" s="40"/>
      <c r="C25" s="40"/>
      <c r="D25" s="39"/>
      <c r="E25" s="4"/>
    </row>
    <row r="26" spans="1:5" ht="14" x14ac:dyDescent="0.3">
      <c r="A26" s="19" t="s">
        <v>19</v>
      </c>
      <c r="B26" s="38">
        <v>0</v>
      </c>
      <c r="C26" s="38">
        <v>0</v>
      </c>
      <c r="D26" s="39">
        <f t="shared" ref="D26" si="5">SUM(B26:C26)</f>
        <v>0</v>
      </c>
      <c r="E26" s="4"/>
    </row>
    <row r="27" spans="1:5" ht="7.25" customHeight="1" x14ac:dyDescent="0.3">
      <c r="A27" s="23"/>
      <c r="B27" s="40"/>
      <c r="C27" s="40"/>
      <c r="D27" s="39"/>
      <c r="E27" s="4"/>
    </row>
    <row r="28" spans="1:5" ht="14" x14ac:dyDescent="0.3">
      <c r="A28" s="19" t="s">
        <v>20</v>
      </c>
      <c r="B28" s="38">
        <v>0</v>
      </c>
      <c r="C28" s="38">
        <v>0</v>
      </c>
      <c r="D28" s="39">
        <f t="shared" ref="D28:D29" si="6">SUM(B28:C28)</f>
        <v>0</v>
      </c>
      <c r="E28" s="4"/>
    </row>
    <row r="29" spans="1:5" ht="14" x14ac:dyDescent="0.3">
      <c r="A29" s="19" t="s">
        <v>21</v>
      </c>
      <c r="B29" s="38">
        <v>0</v>
      </c>
      <c r="C29" s="38">
        <v>0</v>
      </c>
      <c r="D29" s="39">
        <f t="shared" si="6"/>
        <v>0</v>
      </c>
      <c r="E29" s="4"/>
    </row>
    <row r="30" spans="1:5" ht="14" x14ac:dyDescent="0.3">
      <c r="A30" s="19" t="s">
        <v>22</v>
      </c>
      <c r="B30" s="40"/>
      <c r="C30" s="40"/>
      <c r="D30" s="39"/>
      <c r="E30" s="4"/>
    </row>
    <row r="31" spans="1:5" ht="14.5" x14ac:dyDescent="0.35">
      <c r="A31" s="18" t="s">
        <v>18</v>
      </c>
      <c r="B31" s="38">
        <v>0</v>
      </c>
      <c r="C31" s="38">
        <v>0</v>
      </c>
      <c r="D31" s="39">
        <f t="shared" ref="D31:D34" si="7">SUM(B31:C31)</f>
        <v>0</v>
      </c>
      <c r="E31" s="4"/>
    </row>
    <row r="32" spans="1:5" ht="14.5" x14ac:dyDescent="0.35">
      <c r="A32" s="18" t="s">
        <v>18</v>
      </c>
      <c r="B32" s="38">
        <v>0</v>
      </c>
      <c r="C32" s="38">
        <v>0</v>
      </c>
      <c r="D32" s="39">
        <f t="shared" si="7"/>
        <v>0</v>
      </c>
      <c r="E32" s="4"/>
    </row>
    <row r="33" spans="1:5" ht="14.5" x14ac:dyDescent="0.35">
      <c r="A33" s="18" t="s">
        <v>18</v>
      </c>
      <c r="B33" s="38">
        <v>0</v>
      </c>
      <c r="C33" s="38">
        <v>0</v>
      </c>
      <c r="D33" s="39">
        <f t="shared" si="7"/>
        <v>0</v>
      </c>
      <c r="E33" s="4"/>
    </row>
    <row r="34" spans="1:5" ht="14.5" x14ac:dyDescent="0.35">
      <c r="A34" s="18" t="s">
        <v>18</v>
      </c>
      <c r="B34" s="38">
        <v>0</v>
      </c>
      <c r="C34" s="38">
        <v>0</v>
      </c>
      <c r="D34" s="39">
        <f t="shared" si="7"/>
        <v>0</v>
      </c>
      <c r="E34" s="4"/>
    </row>
    <row r="35" spans="1:5" ht="7.25" customHeight="1" x14ac:dyDescent="0.3">
      <c r="A35" s="19"/>
      <c r="B35" s="40"/>
      <c r="C35" s="40"/>
      <c r="D35" s="39"/>
      <c r="E35" s="4"/>
    </row>
    <row r="36" spans="1:5" ht="14" x14ac:dyDescent="0.3">
      <c r="A36" s="24" t="s">
        <v>59</v>
      </c>
      <c r="B36" s="38">
        <v>0</v>
      </c>
      <c r="C36" s="38">
        <v>0</v>
      </c>
      <c r="D36" s="39">
        <f t="shared" ref="D36" si="8">SUM(B36:C36)</f>
        <v>0</v>
      </c>
      <c r="E36" s="4"/>
    </row>
    <row r="37" spans="1:5" ht="8" customHeight="1" x14ac:dyDescent="0.3">
      <c r="A37" s="25"/>
      <c r="B37" s="40"/>
      <c r="C37" s="40"/>
      <c r="D37" s="39"/>
      <c r="E37" s="4"/>
    </row>
    <row r="38" spans="1:5" ht="14" x14ac:dyDescent="0.3">
      <c r="A38" s="26" t="s">
        <v>12</v>
      </c>
      <c r="B38" s="40">
        <f>SUM(B10,B12,B14,B16:B16,B18:B22,B24,B26,B28:B29,B31:B34,B36)</f>
        <v>0</v>
      </c>
      <c r="C38" s="40">
        <f t="shared" ref="C38" si="9">SUM(C10,C12,C14,C16:C16,C18:C22,C24,C26,C28:C29,C31:C34,C36)</f>
        <v>0</v>
      </c>
      <c r="D38" s="39">
        <f t="shared" ref="D38" si="10">SUM(B38:C38)</f>
        <v>0</v>
      </c>
      <c r="E38" s="4"/>
    </row>
    <row r="39" spans="1:5" ht="8" customHeight="1" x14ac:dyDescent="0.3">
      <c r="A39" s="27"/>
      <c r="B39" s="40"/>
      <c r="C39" s="40"/>
      <c r="D39" s="39"/>
      <c r="E39" s="4"/>
    </row>
    <row r="40" spans="1:5" ht="8" customHeight="1" x14ac:dyDescent="0.3">
      <c r="A40" s="28"/>
      <c r="B40" s="41"/>
      <c r="C40" s="41"/>
      <c r="D40" s="39"/>
      <c r="E40" s="4"/>
    </row>
    <row r="41" spans="1:5" ht="14" x14ac:dyDescent="0.3">
      <c r="A41" s="29" t="s">
        <v>15</v>
      </c>
      <c r="B41" s="38">
        <f>0</f>
        <v>0</v>
      </c>
      <c r="C41" s="38">
        <v>0</v>
      </c>
      <c r="D41" s="39">
        <f t="shared" ref="D41:D43" si="11">SUM(B41:C41)</f>
        <v>0</v>
      </c>
      <c r="E41" s="4"/>
    </row>
    <row r="42" spans="1:5" ht="7.25" customHeight="1" x14ac:dyDescent="0.3">
      <c r="A42" s="29"/>
      <c r="B42" s="42"/>
      <c r="C42" s="42"/>
      <c r="D42" s="39"/>
      <c r="E42" s="4"/>
    </row>
    <row r="43" spans="1:5" ht="14.5" thickBot="1" x14ac:dyDescent="0.35">
      <c r="A43" s="11" t="s">
        <v>3</v>
      </c>
      <c r="B43" s="43">
        <f>SUM(B38,B41)</f>
        <v>0</v>
      </c>
      <c r="C43" s="43">
        <f>SUM(C38,C41)</f>
        <v>0</v>
      </c>
      <c r="D43" s="39">
        <f t="shared" si="11"/>
        <v>0</v>
      </c>
      <c r="E43" s="4"/>
    </row>
    <row r="44" spans="1:5" ht="9" customHeight="1" x14ac:dyDescent="0.3">
      <c r="A44" s="5"/>
      <c r="B44" s="7"/>
      <c r="C44" s="7"/>
      <c r="D44" s="7"/>
      <c r="E44" s="4"/>
    </row>
    <row r="45" spans="1:5" ht="7.25" hidden="1" customHeight="1" x14ac:dyDescent="0.25"/>
    <row r="46" spans="1:5" hidden="1" x14ac:dyDescent="0.25"/>
    <row r="47" spans="1:5" hidden="1" x14ac:dyDescent="0.25"/>
    <row r="48" spans="1:5" hidden="1" x14ac:dyDescent="0.25"/>
    <row r="49" spans="1:4" hidden="1" x14ac:dyDescent="0.25"/>
    <row r="50" spans="1:4" hidden="1" x14ac:dyDescent="0.25"/>
    <row r="51" spans="1:4" hidden="1" x14ac:dyDescent="0.25"/>
    <row r="52" spans="1:4" hidden="1" x14ac:dyDescent="0.25"/>
    <row r="53" spans="1:4" hidden="1" x14ac:dyDescent="0.25"/>
    <row r="54" spans="1:4" hidden="1" x14ac:dyDescent="0.25"/>
    <row r="55" spans="1:4" hidden="1" x14ac:dyDescent="0.25"/>
    <row r="56" spans="1:4" ht="13" hidden="1" x14ac:dyDescent="0.3">
      <c r="A56" s="2"/>
      <c r="B56" s="9"/>
      <c r="C56" s="9"/>
      <c r="D56" s="9"/>
    </row>
    <row r="57" spans="1:4" s="2" customFormat="1" ht="13" hidden="1" x14ac:dyDescent="0.3">
      <c r="A57"/>
      <c r="B57" s="8"/>
      <c r="C57" s="8"/>
      <c r="D57" s="8"/>
    </row>
    <row r="58" spans="1:4" hidden="1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spans="1:4" hidden="1" x14ac:dyDescent="0.25"/>
    <row r="66" spans="1:4" hidden="1" x14ac:dyDescent="0.25"/>
    <row r="67" spans="1:4" hidden="1" x14ac:dyDescent="0.25"/>
    <row r="68" spans="1:4" hidden="1" x14ac:dyDescent="0.25"/>
    <row r="69" spans="1:4" hidden="1" x14ac:dyDescent="0.25"/>
    <row r="70" spans="1:4" hidden="1" x14ac:dyDescent="0.25"/>
    <row r="71" spans="1:4" hidden="1" x14ac:dyDescent="0.25"/>
    <row r="72" spans="1:4" hidden="1" x14ac:dyDescent="0.25"/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t="13" hidden="1" x14ac:dyDescent="0.3">
      <c r="A77" s="2"/>
      <c r="B77" s="9"/>
      <c r="C77" s="9"/>
      <c r="D77" s="9"/>
    </row>
    <row r="78" spans="1:4" s="2" customFormat="1" ht="13" hidden="1" x14ac:dyDescent="0.3">
      <c r="A78"/>
      <c r="B78" s="8"/>
      <c r="C78" s="8"/>
      <c r="D78" s="8"/>
    </row>
    <row r="79" spans="1:4" hidden="1" x14ac:dyDescent="0.25"/>
    <row r="80" spans="1: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spans="1:4" hidden="1" x14ac:dyDescent="0.25"/>
    <row r="114" spans="1:4" hidden="1" x14ac:dyDescent="0.25"/>
    <row r="115" spans="1:4" hidden="1" x14ac:dyDescent="0.25"/>
    <row r="116" spans="1:4" hidden="1" x14ac:dyDescent="0.25"/>
    <row r="117" spans="1:4" ht="13" hidden="1" x14ac:dyDescent="0.3">
      <c r="A117" s="2"/>
      <c r="B117" s="9"/>
      <c r="C117" s="9"/>
      <c r="D117" s="9"/>
    </row>
    <row r="118" spans="1:4" s="2" customFormat="1" ht="13" hidden="1" x14ac:dyDescent="0.3">
      <c r="A118"/>
      <c r="B118" s="8"/>
      <c r="C118" s="8"/>
      <c r="D118" s="8"/>
    </row>
    <row r="119" spans="1:4" hidden="1" x14ac:dyDescent="0.25"/>
    <row r="120" spans="1:4" hidden="1" x14ac:dyDescent="0.25"/>
    <row r="121" spans="1:4" hidden="1" x14ac:dyDescent="0.25"/>
    <row r="122" spans="1:4" hidden="1" x14ac:dyDescent="0.25"/>
    <row r="123" spans="1:4" hidden="1" x14ac:dyDescent="0.25"/>
    <row r="124" spans="1:4" hidden="1" x14ac:dyDescent="0.25"/>
    <row r="125" spans="1:4" hidden="1" x14ac:dyDescent="0.25"/>
    <row r="126" spans="1:4" hidden="1" x14ac:dyDescent="0.25"/>
    <row r="127" spans="1:4" hidden="1" x14ac:dyDescent="0.25"/>
    <row r="128" spans="1:4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1:4" hidden="1" x14ac:dyDescent="0.25"/>
    <row r="146" spans="1:4" hidden="1" x14ac:dyDescent="0.25"/>
    <row r="147" spans="1:4" hidden="1" x14ac:dyDescent="0.25"/>
    <row r="148" spans="1:4" hidden="1" x14ac:dyDescent="0.25"/>
    <row r="149" spans="1:4" ht="13" hidden="1" x14ac:dyDescent="0.3">
      <c r="A149" s="2"/>
      <c r="B149" s="9"/>
      <c r="C149" s="9"/>
      <c r="D149" s="9"/>
    </row>
    <row r="150" spans="1:4" s="2" customFormat="1" ht="13" hidden="1" x14ac:dyDescent="0.3">
      <c r="A150"/>
      <c r="B150" s="8"/>
      <c r="C150" s="8"/>
      <c r="D150" s="8"/>
    </row>
    <row r="151" spans="1:4" hidden="1" x14ac:dyDescent="0.25"/>
    <row r="152" spans="1:4" hidden="1" x14ac:dyDescent="0.25"/>
    <row r="153" spans="1:4" hidden="1" x14ac:dyDescent="0.25"/>
    <row r="154" spans="1:4" hidden="1" x14ac:dyDescent="0.25"/>
    <row r="155" spans="1:4" hidden="1" x14ac:dyDescent="0.25"/>
    <row r="156" spans="1:4" hidden="1" x14ac:dyDescent="0.25"/>
    <row r="157" spans="1:4" hidden="1" x14ac:dyDescent="0.25"/>
    <row r="158" spans="1:4" hidden="1" x14ac:dyDescent="0.25"/>
    <row r="159" spans="1:4" hidden="1" x14ac:dyDescent="0.25"/>
    <row r="160" spans="1:4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4" ht="13" hidden="1" x14ac:dyDescent="0.3">
      <c r="A177" s="2"/>
      <c r="B177" s="9"/>
      <c r="C177" s="9"/>
      <c r="D177" s="9"/>
    </row>
    <row r="178" spans="1:4" s="2" customFormat="1" ht="13" hidden="1" x14ac:dyDescent="0.3">
      <c r="A178"/>
      <c r="B178" s="8"/>
      <c r="C178" s="8"/>
      <c r="D178" s="8"/>
    </row>
    <row r="179" spans="1:4" hidden="1" x14ac:dyDescent="0.25"/>
    <row r="180" spans="1:4" hidden="1" x14ac:dyDescent="0.25"/>
    <row r="181" spans="1:4" hidden="1" x14ac:dyDescent="0.25"/>
    <row r="182" spans="1:4" hidden="1" x14ac:dyDescent="0.25"/>
    <row r="183" spans="1:4" hidden="1" x14ac:dyDescent="0.25"/>
    <row r="184" spans="1:4" hidden="1" x14ac:dyDescent="0.25"/>
    <row r="185" spans="1:4" hidden="1" x14ac:dyDescent="0.25"/>
    <row r="186" spans="1:4" hidden="1" x14ac:dyDescent="0.25"/>
    <row r="187" spans="1:4" hidden="1" x14ac:dyDescent="0.25"/>
    <row r="188" spans="1:4" hidden="1" x14ac:dyDescent="0.25"/>
    <row r="189" spans="1:4" hidden="1" x14ac:dyDescent="0.25"/>
    <row r="190" spans="1:4" hidden="1" x14ac:dyDescent="0.25"/>
    <row r="191" spans="1:4" hidden="1" x14ac:dyDescent="0.25"/>
    <row r="192" spans="1:4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spans="1:4" hidden="1" x14ac:dyDescent="0.25"/>
    <row r="210" spans="1:4" hidden="1" x14ac:dyDescent="0.25"/>
    <row r="211" spans="1:4" hidden="1" x14ac:dyDescent="0.25"/>
    <row r="212" spans="1:4" hidden="1" x14ac:dyDescent="0.25"/>
    <row r="213" spans="1:4" hidden="1" x14ac:dyDescent="0.25"/>
    <row r="214" spans="1:4" hidden="1" x14ac:dyDescent="0.25"/>
    <row r="215" spans="1:4" ht="13" hidden="1" x14ac:dyDescent="0.3">
      <c r="A215" s="2"/>
      <c r="B215" s="9"/>
      <c r="C215" s="9"/>
      <c r="D215" s="9"/>
    </row>
    <row r="216" spans="1:4" s="2" customFormat="1" ht="13" hidden="1" x14ac:dyDescent="0.3">
      <c r="A216"/>
      <c r="B216" s="8"/>
      <c r="C216" s="8"/>
      <c r="D216" s="8"/>
    </row>
    <row r="217" spans="1:4" hidden="1" x14ac:dyDescent="0.25"/>
    <row r="218" spans="1:4" hidden="1" x14ac:dyDescent="0.25"/>
    <row r="219" spans="1:4" hidden="1" x14ac:dyDescent="0.25"/>
    <row r="220" spans="1:4" hidden="1" x14ac:dyDescent="0.25"/>
    <row r="221" spans="1:4" hidden="1" x14ac:dyDescent="0.25"/>
    <row r="222" spans="1:4" hidden="1" x14ac:dyDescent="0.25"/>
    <row r="223" spans="1:4" hidden="1" x14ac:dyDescent="0.25"/>
    <row r="224" spans="1:4" hidden="1" x14ac:dyDescent="0.25"/>
    <row r="225" spans="1:4" hidden="1" x14ac:dyDescent="0.25"/>
    <row r="226" spans="1:4" hidden="1" x14ac:dyDescent="0.25"/>
    <row r="227" spans="1:4" hidden="1" x14ac:dyDescent="0.25"/>
    <row r="228" spans="1:4" hidden="1" x14ac:dyDescent="0.25"/>
    <row r="229" spans="1:4" ht="13" hidden="1" x14ac:dyDescent="0.3">
      <c r="A229" s="2"/>
      <c r="B229" s="9"/>
      <c r="C229" s="9"/>
      <c r="D229" s="9"/>
    </row>
    <row r="230" spans="1:4" s="2" customFormat="1" ht="13" hidden="1" x14ac:dyDescent="0.3">
      <c r="A230"/>
      <c r="B230" s="8"/>
      <c r="C230" s="8"/>
      <c r="D230" s="8"/>
    </row>
    <row r="231" spans="1:4" x14ac:dyDescent="0.25"/>
    <row r="232" spans="1:4" x14ac:dyDescent="0.25"/>
    <row r="233" spans="1:4" x14ac:dyDescent="0.25"/>
    <row r="234" spans="1:4" x14ac:dyDescent="0.25"/>
    <row r="235" spans="1:4" x14ac:dyDescent="0.25"/>
    <row r="236" spans="1:4" x14ac:dyDescent="0.25"/>
    <row r="237" spans="1:4" x14ac:dyDescent="0.25"/>
    <row r="238" spans="1:4" x14ac:dyDescent="0.25"/>
    <row r="239" spans="1:4" x14ac:dyDescent="0.25"/>
    <row r="240" spans="1:4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54" x14ac:dyDescent="0.25"/>
    <row r="255" x14ac:dyDescent="0.25"/>
    <row r="256" x14ac:dyDescent="0.25"/>
    <row r="1048557" ht="6.65" hidden="1" customHeight="1" x14ac:dyDescent="0.25"/>
    <row r="1048573" x14ac:dyDescent="0.25"/>
  </sheetData>
  <mergeCells count="6">
    <mergeCell ref="A2:D2"/>
    <mergeCell ref="B4:D4"/>
    <mergeCell ref="B5:D5"/>
    <mergeCell ref="B6:D6"/>
    <mergeCell ref="B7:D7"/>
    <mergeCell ref="A3:D3"/>
  </mergeCells>
  <dataValidations disablePrompts="1" count="1">
    <dataValidation type="decimal" operator="lessThan" showInputMessage="1" showErrorMessage="1" sqref="B40:D40">
      <formula1>1</formula1>
    </dataValidation>
  </dataValidations>
  <pageMargins left="0.5" right="0.5" top="0.75" bottom="0.75" header="0.5" footer="0.5"/>
  <pageSetup scale="74" orientation="portrait" r:id="rId1"/>
  <headerFooter>
    <oddHeader>&amp;LBT-1.0&amp;CRFP Appendix D&amp;RRFP-2023-BDAS-02-FACIL</oddHeader>
    <oddFooter>&amp;LPage &amp;P of &amp;N&amp;RContractor Initials________
Date________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 Services Cost Matrix</dc:title>
  <dc:creator>DHHS</dc:creator>
  <cp:lastModifiedBy>Nachman, Corey</cp:lastModifiedBy>
  <cp:lastPrinted>2022-01-31T21:22:07Z</cp:lastPrinted>
  <dcterms:created xsi:type="dcterms:W3CDTF">2011-05-10T19:39:35Z</dcterms:created>
  <dcterms:modified xsi:type="dcterms:W3CDTF">2022-03-31T15:15:56Z</dcterms:modified>
</cp:coreProperties>
</file>